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D24" i="1" s="1"/>
  <c r="C12" i="1"/>
  <c r="C24" i="1"/>
  <c r="E11" i="1"/>
  <c r="E10" i="1"/>
  <c r="E9" i="1"/>
  <c r="E8" i="1"/>
  <c r="E4" i="1"/>
  <c r="E12" i="1" l="1"/>
  <c r="E24" i="1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<sst xmlns="http://schemas.openxmlformats.org/spreadsheetml/2006/main" count="13" uniqueCount="13">
  <si>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</si>
  <si>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</si>
  <si>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</si>
  <si>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</si>
  <si>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</si>
  <si>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</si>
  <si>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</si>
  <si>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</si>
  <si>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</si>
  <si>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</si>
  <si>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</si>
  <si>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COMISION MUNICIPAL DEL DEPORTE YA TENCION A LA JUVENTUD DEL MUNICIPIO DE URIANGATO GUANAJUATO
ENDEUDAMIENTO NETO
DEL 1 DE ENERO AL 30 DE SEPTIEMBRE DE 2016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</si>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</sst>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9" sqref="D9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11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/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 t="s">
        <v>12</v>
      </c>
      <c r="E8" s="3" t="e">
        <f t="shared" si="0"/>
        <v>#VALUE!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 t="e">
        <f>SUM(E4:E11)</f>
        <v>#VALUE!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 t="e">
        <f>SUM(E12,E23)</f>
        <v>#VALUE!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7 D6:E6 C9:E10 C8 E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2014-10-22T03:17:27Z</dcterms:created>
  <dcterms:modified xsi:type="dcterms:W3CDTF">2016-10-23T02:54:36Z</dcterms:modified>
</cp:coreProperties>
</file>